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tastro\Desktop\FORMATOS IVAI julio 2018\"/>
    </mc:Choice>
  </mc:AlternateContent>
  <bookViews>
    <workbookView xWindow="0" yWindow="0" windowWidth="24000" windowHeight="97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<sst xmlns="http://schemas.openxmlformats.org/spreadsheetml/2006/main" count="500" uniqueCount="277">
  <si>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</si>
  <si>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</si>
  <si>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</si>
  <si>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</si>
  <si>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</si>
  <si>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</si>
  <si>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</si>
  <si>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</si>
  <si>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</si>
  <si>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</si>
  <si>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</si>
  <si>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</si>
  <si>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</si>
  <si>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</si>
  <si>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</si>
  <si>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</si>
  <si>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</si>
  <si>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</si>
  <si>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</si>
  <si>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</si>
  <si>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</si>
  <si>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</si>
  <si>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</si>
  <si>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</si>
  <si>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</si>
  <si>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</si>
  <si>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</si>
  <si>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</si>
  <si>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</si>
  <si>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</si>
  <si>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</si>
  <si>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</si>
  <si>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</si>
  <si>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</si>
  <si>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</si>
  <si>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</si>
  <si>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</si>
  <si>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</si>
  <si>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</si>
  <si>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</si>
  <si>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</si>
  <si>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</si>
  <si>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</si>
  <si>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</si>
  <si>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</si>
  <si>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</si>
  <si>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</si>
  <si>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</si>
  <si>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</si>
  <si>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</si>
  <si>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</si>
  <si>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</si>
  <si>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</si>
  <si>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</si>
  <si>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</si>
  <si>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</si>
  <si>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</si>
  <si>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</si>
  <si>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</si>
  <si>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</si>
  <si>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</si>
  <si>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</si>
  <si>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</si>
  <si>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</si>
  <si>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</si>
  <si>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</si>
  <si>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</si>
  <si>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</si>
  <si>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</si>
  <si>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</si>
  <si>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</si>
  <si>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</si>
  <si>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</si>
  <si>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</si>
  <si>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</si>
  <si>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</si>
  <si>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</si>
  <si>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</si>
  <si>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</si>
  <si>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</si>
  <si>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</si>
  <si>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</si>
  <si>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</si>
  <si>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</si>
  <si>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</si>
  <si>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</si>
  <si>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</si>
  <si>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</si>
  <si>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</si>
  <si>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</si>
  <si>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</si>
  <si>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</si>
  <si>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</si>
  <si>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</si>
  <si>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</si>
  <si>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</si>
  <si>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</si>
  <si>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</si>
  <si>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</si>
  <si>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</si>
  <si>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</si>
  <si>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</si>
  <si>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</si>
  <si>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</si>
  <si>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</si>
  <si>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</si>
  <si>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</si>
  <si>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</si>
  <si>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</si>
  <si>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</si>
  <si>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</si>
  <si>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</si>
  <si>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</si>
  <si>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</si>
  <si>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</si>
  <si>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</si>
  <si>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</si>
  <si>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</si>
  <si>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</si>
  <si>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</si>
  <si>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</si>
  <si>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</si>
  <si>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</si>
  <si>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</si>
  <si>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</si>
  <si>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</si>
  <si>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</si>
  <si>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</si>
  <si>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</si>
  <si>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</si>
  <si>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</si>
  <si>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</si>
  <si>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</si>
  <si>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</si>
  <si>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</si>
  <si>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</si>
  <si>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</si>
  <si>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</si>
  <si>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</si>
  <si>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</si>
  <si>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</si>
  <si>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</si>
  <si>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</si>
  <si>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</si>
  <si>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</si>
  <si>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</si>
  <si>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</si>
  <si>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</si>
  <si>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</si>
  <si>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</si>
  <si>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</si>
  <si>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</si>
  <si>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</si>
  <si>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</si>
  <si>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</si>
  <si>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</si>
  <si>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</si>
  <si>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</si>
  <si>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</si>
  <si>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</si>
  <si>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</si>
  <si>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</si>
  <si>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</si>
  <si>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</si>
  <si>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</si>
  <si>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</si>
  <si>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</si>
  <si>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</si>
  <si>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</si>
  <si>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</si>
  <si>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</si>
  <si>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</si>
  <si>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</si>
  <si>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</si>
  <si>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</si>
  <si>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</si>
  <si>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</si>
  <si>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</si>
  <si>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</si>
  <si>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</si>
  <si>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</si>
  <si>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</si>
  <si>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</si>
  <si>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</si>
  <si>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</si>
  <si>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</si>
  <si>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</si>
  <si>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</si>
  <si>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</si>
  <si>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</si>
  <si>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</si>
  <si>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</si>
  <si>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</si>
  <si>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</si>
  <si>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</si>
  <si>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</si>
  <si>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</si>
  <si>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</si>
  <si>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</si>
  <si>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</si>
  <si>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</si>
  <si>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</si>
  <si>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</si>
  <si>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</si>
  <si>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</si>
  <si>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</si>
  <si>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</si>
  <si>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</si>
  <si>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</si>
  <si>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</si>
  <si>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</si>
  <si>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</si>
  <si>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</si>
  <si>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</si>
  <si>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</si>
  <si>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</si>
  <si>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</si>
  <si>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</si>
  <si>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</si>
  <si>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</si>
  <si>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</si>
  <si>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</si>
  <si>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</si>
  <si>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</si>
  <si>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</si>
  <si>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</si>
  <si>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</si>
  <si>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</si>
  <si>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</si>
  <si>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</si>
  <si>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</si>
  <si>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del valor catastral de predio.</t>
  </si>
  <si>
    <t>Cedula castral.</t>
  </si>
  <si>
    <t>Certificacion de traslado de dominio.</t>
  </si>
  <si>
    <t>constancia de datos catastrales.</t>
  </si>
  <si>
    <t>levantamiento y certificacion de planos.</t>
  </si>
  <si>
    <t>deslinde y certificacion de linderos.</t>
  </si>
  <si>
    <t xml:space="preserve">comprobante de numero de manzana y numero de lote. </t>
  </si>
  <si>
    <t>tener la certeza de las medidas y colindancias de su predio para poder realizar poder realizar tramites que requieran dicho documento.</t>
  </si>
  <si>
    <t>comprobante con calle y numero postal de donde se encurnte el predio</t>
  </si>
  <si>
    <t xml:space="preserve">tener con certesa y comprobar el area y el perimetro de su predio al igual en donde se ubica </t>
  </si>
  <si>
    <t>delimitar su propiedad</t>
  </si>
  <si>
    <t xml:space="preserve">saber en cuanto esta valuado su predio </t>
  </si>
  <si>
    <t>Precencial</t>
  </si>
  <si>
    <t>Poblacion en general.</t>
  </si>
  <si>
    <t xml:space="preserve">Boleta predial
</t>
  </si>
  <si>
    <t xml:space="preserve">Antecedente de propiedad (escritura publica, titulo de propidad, constancia de posesion etc.)
</t>
  </si>
  <si>
    <t xml:space="preserve">Antecedente de propiedad con medidas y coolindacias.
</t>
  </si>
  <si>
    <t xml:space="preserve">Boleta predial.
</t>
  </si>
  <si>
    <t xml:space="preserve">
Formato DC-016</t>
  </si>
  <si>
    <t xml:space="preserve">
Boleta predial</t>
  </si>
  <si>
    <t xml:space="preserve">un dia </t>
  </si>
  <si>
    <t>45 dias</t>
  </si>
  <si>
    <t>un  dia a tres dias</t>
  </si>
  <si>
    <t>30 dias</t>
  </si>
  <si>
    <t>1 año</t>
  </si>
  <si>
    <t>un dia a dos</t>
  </si>
  <si>
    <t xml:space="preserve">no tiene vijencia asta que se realiza un nuevo tramite o surja una modificacion </t>
  </si>
  <si>
    <t>un dia</t>
  </si>
  <si>
    <t>articulo 10  frg.2 bando municipal</t>
  </si>
  <si>
    <t>ley de catastro articulo 6° frg.1 al 7. y frg.8  a),al u)</t>
  </si>
  <si>
    <t>Reporte ante la autridad competente.</t>
  </si>
  <si>
    <t>DIRECCIÓN DE CATASTRO.</t>
  </si>
  <si>
    <t>DIRECCIÓN DE CATASTRO</t>
  </si>
  <si>
    <t xml:space="preserve">No hay informacion para llenar los hipervinculos.
</t>
  </si>
  <si>
    <t>JAVIER MINA</t>
  </si>
  <si>
    <t>S/N</t>
  </si>
  <si>
    <t xml:space="preserve">VILLA ALDAMA </t>
  </si>
  <si>
    <t>VILLA ALDAMA</t>
  </si>
  <si>
    <t>lues a viernes 9:00 a 16:00</t>
  </si>
  <si>
    <t>TESORERIA MUNICIPAL</t>
  </si>
  <si>
    <t>catastro2018villaaldama@gmail.com</t>
  </si>
  <si>
    <t>Direccion de catastro</t>
  </si>
  <si>
    <t>s/n</t>
  </si>
  <si>
    <t xml:space="preserve">621 
</t>
  </si>
  <si>
    <t xml:space="preserve">887
</t>
  </si>
  <si>
    <t xml:space="preserve">266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</si>
</sst>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Calibri"/>
      <family val="2"/>
      <scheme val="minor"/>
    </font>
    <font>
      <sz val="11"/>
      <name val="Arial"/>
      <family val="2"/>
    </font>
    <font>
      <sz val="10"/>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wrapText="1"/>
    </xf>
    <xf numFmtId="0" fontId="0" fillId="0" borderId="0" xfId="0" applyFont="1" applyAlignment="1" applyProtection="1">
      <alignment wrapText="1"/>
    </xf>
    <xf numFmtId="0" fontId="3" fillId="0" borderId="0" xfId="0" applyFont="1" applyAlignment="1" applyProtection="1">
      <alignment horizontal="center" vertical="center"/>
    </xf>
    <xf numFmtId="0" fontId="0" fillId="0" borderId="0" xfId="0" applyFont="1" applyAlignment="1" applyProtection="1">
      <alignment horizontal="center" vertic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5" fillId="0" borderId="0" xfId="0" applyFont="1" applyAlignment="1" applyProtection="1">
      <alignment horizontal="center" vertical="center"/>
    </xf>
    <xf numFmtId="0" fontId="0" fillId="0" borderId="0" xfId="0" applyFont="1"/>
    <xf numFmtId="0" fontId="0" fillId="0" borderId="0" xfId="0" applyFont="1" applyAlignment="1">
      <alignment horizontal="center" vertical="center" wrapText="1"/>
    </xf>
    <xf numFmtId="0" fontId="3" fillId="0" borderId="0" xfId="0" applyFont="1" applyAlignment="1" applyProtection="1">
      <alignment wrapText="1"/>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3" borderId="0"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readingOrder="1"/>
    </xf>
    <xf numFmtId="14" fontId="4" fillId="0" borderId="0" xfId="0" applyNumberFormat="1" applyFont="1" applyAlignment="1">
      <alignment horizontal="center" vertical="center"/>
    </xf>
    <xf numFmtId="0" fontId="4" fillId="0" borderId="0" xfId="0" applyFont="1" applyAlignment="1">
      <alignment wrapText="1"/>
    </xf>
    <xf numFmtId="0" fontId="6" fillId="0" borderId="0" xfId="0" applyFont="1" applyAlignment="1">
      <alignment horizontal="left" vertical="center" wrapText="1" readingOrder="1"/>
    </xf>
    <xf numFmtId="0" fontId="0" fillId="0" borderId="0" xfId="0" applyAlignment="1">
      <alignment wrapText="1"/>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7" fillId="0" borderId="0" xfId="1" applyAlignment="1">
      <alignment wrapText="1"/>
    </xf>
    <xf numFmtId="0" fontId="7" fillId="0" borderId="0" xfId="1" applyAlignment="1">
      <alignment horizontal="center" vertical="center" wrapText="1"/>
    </xf>
    <xf numFmtId="0" fontId="0" fillId="0" borderId="0" xfId="0" applyAlignment="1">
      <alignment horizontal="right" wrapText="1"/>
    </xf>
    <xf numFmtId="0" fontId="0"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catastro2018villaaldam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2018villaalda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U6" zoomScale="96" zoomScaleNormal="96" workbookViewId="0">
      <selection activeCell="Z13" sqref="Z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4.71093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2.140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8.140625"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2.5" customHeight="1" x14ac:dyDescent="0.25">
      <c r="A8" s="7">
        <v>2018</v>
      </c>
      <c r="B8" s="8">
        <v>43191</v>
      </c>
      <c r="C8" s="8">
        <v>43281</v>
      </c>
      <c r="D8" s="4" t="s">
        <v>232</v>
      </c>
      <c r="E8" s="9" t="s">
        <v>244</v>
      </c>
      <c r="F8" s="4" t="s">
        <v>237</v>
      </c>
      <c r="G8" s="6" t="s">
        <v>243</v>
      </c>
      <c r="H8" s="10"/>
      <c r="I8" s="11" t="s">
        <v>250</v>
      </c>
      <c r="K8" s="13" t="s">
        <v>251</v>
      </c>
      <c r="L8" s="5" t="s">
        <v>252</v>
      </c>
      <c r="M8">
        <v>1</v>
      </c>
      <c r="N8" s="29" t="s">
        <v>275</v>
      </c>
      <c r="O8" s="12" t="s">
        <v>259</v>
      </c>
      <c r="P8" s="23">
        <v>2</v>
      </c>
      <c r="Q8" s="3" t="s">
        <v>260</v>
      </c>
      <c r="R8" s="17" t="s">
        <v>261</v>
      </c>
      <c r="S8" t="s">
        <v>261</v>
      </c>
      <c r="T8">
        <v>3</v>
      </c>
      <c r="W8" s="18" t="s">
        <v>262</v>
      </c>
      <c r="X8" s="19">
        <v>43311</v>
      </c>
      <c r="Y8" s="19">
        <v>43311</v>
      </c>
      <c r="Z8" s="20" t="s">
        <v>264</v>
      </c>
    </row>
    <row r="9" spans="1:26" ht="79.5" customHeight="1" x14ac:dyDescent="0.25">
      <c r="A9" s="7">
        <v>2018</v>
      </c>
      <c r="B9" s="8">
        <v>43191</v>
      </c>
      <c r="C9" s="8">
        <v>43281</v>
      </c>
      <c r="D9" s="4" t="s">
        <v>233</v>
      </c>
      <c r="E9" s="9" t="s">
        <v>244</v>
      </c>
      <c r="F9" s="4" t="s">
        <v>238</v>
      </c>
      <c r="G9" s="6" t="s">
        <v>243</v>
      </c>
      <c r="H9" s="10"/>
      <c r="I9" s="11" t="s">
        <v>249</v>
      </c>
      <c r="K9" s="14" t="s">
        <v>253</v>
      </c>
      <c r="L9" s="15" t="s">
        <v>254</v>
      </c>
      <c r="N9" s="29" t="s">
        <v>274</v>
      </c>
      <c r="O9" s="4" t="s">
        <v>259</v>
      </c>
      <c r="P9" s="23"/>
      <c r="Q9" s="3" t="s">
        <v>260</v>
      </c>
      <c r="R9" s="17" t="s">
        <v>261</v>
      </c>
      <c r="S9" t="s">
        <v>261</v>
      </c>
      <c r="W9" s="17" t="s">
        <v>263</v>
      </c>
      <c r="X9" s="19">
        <v>43311</v>
      </c>
      <c r="Y9" s="19">
        <v>43311</v>
      </c>
      <c r="Z9" s="21" t="s">
        <v>264</v>
      </c>
    </row>
    <row r="10" spans="1:26" ht="60.75" customHeight="1" x14ac:dyDescent="0.25">
      <c r="A10" s="7">
        <v>2018</v>
      </c>
      <c r="B10" s="8">
        <v>43191</v>
      </c>
      <c r="C10" s="8">
        <v>43281</v>
      </c>
      <c r="D10" s="4" t="s">
        <v>234</v>
      </c>
      <c r="E10" s="9" t="s">
        <v>244</v>
      </c>
      <c r="F10" s="4" t="s">
        <v>239</v>
      </c>
      <c r="G10" s="6" t="s">
        <v>243</v>
      </c>
      <c r="H10" s="10"/>
      <c r="I10" s="11" t="s">
        <v>245</v>
      </c>
      <c r="K10" s="14" t="s">
        <v>251</v>
      </c>
      <c r="L10" s="6" t="s">
        <v>255</v>
      </c>
      <c r="N10" s="29" t="s">
        <v>276</v>
      </c>
      <c r="O10" s="4" t="s">
        <v>259</v>
      </c>
      <c r="P10" s="23"/>
      <c r="Q10" s="3" t="s">
        <v>260</v>
      </c>
      <c r="R10" s="17" t="s">
        <v>261</v>
      </c>
      <c r="S10" t="s">
        <v>261</v>
      </c>
      <c r="W10" s="17" t="s">
        <v>263</v>
      </c>
      <c r="X10" s="19">
        <v>43311</v>
      </c>
      <c r="Y10" s="19">
        <v>43311</v>
      </c>
      <c r="Z10" s="20" t="s">
        <v>264</v>
      </c>
    </row>
    <row r="11" spans="1:26" ht="73.5" customHeight="1" x14ac:dyDescent="0.25">
      <c r="A11" s="7">
        <v>2018</v>
      </c>
      <c r="B11" s="8">
        <v>43191</v>
      </c>
      <c r="C11" s="8">
        <v>43281</v>
      </c>
      <c r="D11" s="4" t="s">
        <v>235</v>
      </c>
      <c r="E11" s="9" t="s">
        <v>244</v>
      </c>
      <c r="F11" s="4" t="s">
        <v>240</v>
      </c>
      <c r="G11" s="6" t="s">
        <v>243</v>
      </c>
      <c r="H11" s="10"/>
      <c r="I11" s="11" t="s">
        <v>246</v>
      </c>
      <c r="K11" s="14" t="s">
        <v>256</v>
      </c>
      <c r="L11" s="6" t="s">
        <v>255</v>
      </c>
      <c r="N11" s="29" t="s">
        <v>276</v>
      </c>
      <c r="O11" s="4" t="s">
        <v>259</v>
      </c>
      <c r="P11" s="23"/>
      <c r="Q11" s="3" t="s">
        <v>260</v>
      </c>
      <c r="R11" s="17" t="s">
        <v>261</v>
      </c>
      <c r="S11" t="s">
        <v>261</v>
      </c>
      <c r="W11" s="17" t="s">
        <v>263</v>
      </c>
      <c r="X11" s="19">
        <v>43311</v>
      </c>
      <c r="Y11" s="19">
        <v>43311</v>
      </c>
      <c r="Z11" s="21" t="s">
        <v>264</v>
      </c>
    </row>
    <row r="12" spans="1:26" ht="60.75" customHeight="1" x14ac:dyDescent="0.25">
      <c r="A12" s="7">
        <v>2018</v>
      </c>
      <c r="B12" s="8">
        <v>43191</v>
      </c>
      <c r="C12" s="8">
        <v>43281</v>
      </c>
      <c r="D12" s="4" t="s">
        <v>236</v>
      </c>
      <c r="E12" s="9" t="s">
        <v>244</v>
      </c>
      <c r="F12" s="4" t="s">
        <v>241</v>
      </c>
      <c r="G12" s="6" t="s">
        <v>243</v>
      </c>
      <c r="H12" s="10"/>
      <c r="I12" s="11" t="s">
        <v>247</v>
      </c>
      <c r="K12" s="14" t="s">
        <v>251</v>
      </c>
      <c r="L12" s="16" t="s">
        <v>257</v>
      </c>
      <c r="N12" s="29" t="s">
        <v>276</v>
      </c>
      <c r="O12" s="4" t="s">
        <v>259</v>
      </c>
      <c r="P12" s="23"/>
      <c r="Q12" s="3" t="s">
        <v>260</v>
      </c>
      <c r="R12" s="17" t="s">
        <v>261</v>
      </c>
      <c r="S12" t="s">
        <v>261</v>
      </c>
      <c r="W12" s="17" t="s">
        <v>263</v>
      </c>
      <c r="X12" s="19">
        <v>43311</v>
      </c>
      <c r="Y12" s="19">
        <v>43311</v>
      </c>
      <c r="Z12" s="20" t="s">
        <v>264</v>
      </c>
    </row>
    <row r="13" spans="1:26" ht="57" customHeight="1" x14ac:dyDescent="0.25">
      <c r="A13" s="7">
        <v>2018</v>
      </c>
      <c r="B13" s="8">
        <v>43191</v>
      </c>
      <c r="C13" s="8">
        <v>43281</v>
      </c>
      <c r="D13" s="4" t="s">
        <v>231</v>
      </c>
      <c r="E13" s="9" t="s">
        <v>244</v>
      </c>
      <c r="F13" s="4" t="s">
        <v>242</v>
      </c>
      <c r="G13" s="6" t="s">
        <v>243</v>
      </c>
      <c r="H13" s="10"/>
      <c r="I13" s="11" t="s">
        <v>248</v>
      </c>
      <c r="K13" s="5" t="s">
        <v>258</v>
      </c>
      <c r="L13" s="6" t="s">
        <v>255</v>
      </c>
      <c r="N13" s="29" t="s">
        <v>276</v>
      </c>
      <c r="O13" s="4" t="s">
        <v>259</v>
      </c>
      <c r="P13" s="23"/>
      <c r="Q13" s="3" t="s">
        <v>260</v>
      </c>
      <c r="R13" s="17" t="s">
        <v>261</v>
      </c>
      <c r="S13" t="s">
        <v>261</v>
      </c>
      <c r="W13" s="17" t="s">
        <v>263</v>
      </c>
      <c r="X13" s="19">
        <v>43311</v>
      </c>
      <c r="Y13" s="19">
        <v>43311</v>
      </c>
      <c r="Z13" s="21" t="s">
        <v>264</v>
      </c>
    </row>
  </sheetData>
  <mergeCells count="7">
    <mergeCell ref="A6:Z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C4" sqref="C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24" t="s">
        <v>103</v>
      </c>
      <c r="R3" s="24" t="s">
        <v>104</v>
      </c>
      <c r="S3" s="24" t="s">
        <v>105</v>
      </c>
    </row>
    <row r="4" spans="1:19" ht="32.25" customHeight="1" x14ac:dyDescent="0.25">
      <c r="A4">
        <v>1</v>
      </c>
      <c r="B4" t="s">
        <v>272</v>
      </c>
      <c r="C4" t="s">
        <v>112</v>
      </c>
      <c r="D4" t="s">
        <v>265</v>
      </c>
      <c r="E4" t="s">
        <v>266</v>
      </c>
      <c r="F4" t="s">
        <v>266</v>
      </c>
      <c r="G4" t="s">
        <v>137</v>
      </c>
      <c r="H4" t="s">
        <v>268</v>
      </c>
      <c r="I4">
        <v>1</v>
      </c>
      <c r="J4" t="s">
        <v>267</v>
      </c>
      <c r="K4">
        <v>194</v>
      </c>
      <c r="L4" t="s">
        <v>268</v>
      </c>
      <c r="M4">
        <v>30</v>
      </c>
      <c r="N4" t="s">
        <v>199</v>
      </c>
      <c r="O4">
        <v>91340</v>
      </c>
      <c r="P4" t="s">
        <v>273</v>
      </c>
      <c r="Q4" s="28">
        <v>2826900576</v>
      </c>
      <c r="R4" s="27" t="s">
        <v>271</v>
      </c>
      <c r="S4" s="25" t="s">
        <v>269</v>
      </c>
    </row>
  </sheetData>
  <dataValidations count="3">
    <dataValidation type="list" allowBlank="1" showErrorMessage="1" sqref="C4:C200">
      <formula1>Hidden_1_Tabla_4394892</formula1>
    </dataValidation>
    <dataValidation type="list" allowBlank="1" showErrorMessage="1" sqref="G4:G200">
      <formula1>Hidden_2_Tabla_4394896</formula1>
    </dataValidation>
    <dataValidation type="list" allowBlank="1" showErrorMessage="1" sqref="N4:N200">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6" customHeight="1" x14ac:dyDescent="0.25">
      <c r="A4">
        <v>3</v>
      </c>
      <c r="B4" s="25">
        <v>2826900576</v>
      </c>
      <c r="C4" s="26" t="s">
        <v>271</v>
      </c>
      <c r="D4" t="s">
        <v>112</v>
      </c>
      <c r="E4" t="s">
        <v>265</v>
      </c>
      <c r="F4" t="s">
        <v>266</v>
      </c>
      <c r="G4" t="s">
        <v>266</v>
      </c>
      <c r="H4" t="s">
        <v>137</v>
      </c>
      <c r="I4" t="s">
        <v>268</v>
      </c>
      <c r="J4">
        <v>1</v>
      </c>
      <c r="K4" t="s">
        <v>268</v>
      </c>
      <c r="L4">
        <v>194</v>
      </c>
      <c r="M4" t="s">
        <v>268</v>
      </c>
      <c r="N4">
        <v>30</v>
      </c>
      <c r="O4" s="22" t="s">
        <v>199</v>
      </c>
      <c r="P4">
        <v>91340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cp:lastModifiedBy>
  <cp:lastPrinted>2018-07-31T14:43:33Z</cp:lastPrinted>
  <dcterms:created xsi:type="dcterms:W3CDTF">2018-04-11T20:52:25Z</dcterms:created>
  <dcterms:modified xsi:type="dcterms:W3CDTF">2018-07-31T16:19:56Z</dcterms:modified>
</cp:coreProperties>
</file>